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PC\Downloads\"/>
    </mc:Choice>
  </mc:AlternateContent>
  <xr:revisionPtr revIDLastSave="0" documentId="13_ncr:1_{288ACA98-AF7E-49A9-A0AF-06E4446269C4}" xr6:coauthVersionLast="47" xr6:coauthVersionMax="47" xr10:uidLastSave="{00000000-0000-0000-0000-000000000000}"/>
  <bookViews>
    <workbookView xWindow="1560" yWindow="2550" windowWidth="21600" windowHeight="11295"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<sst xmlns="http://schemas.openxmlformats.org/spreadsheetml/2006/main" count="79" uniqueCount="68">
  <si>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</si>
  <si>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</si>
  <si>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</si>
  <si>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</si>
  <si>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</si>
  <si>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</si>
  <si>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</si>
  <si>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</si>
  <si>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</si>
  <si>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</si>
  <si>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</si>
  <si>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</si>
  <si>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</si>
  <si>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</si>
  <si>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</si>
  <si>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</si>
  <si>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</si>
  <si>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</si>
  <si>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</si>
  <si>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</si>
  <si>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</si>
  <si>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</si>
  <si>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</si>
  <si>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</si>
  <si>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</si>
  <si>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</si>
  <si>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</si>
  <si>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</si>
  <si>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</si>
  <si>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</si>
  <si>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</si>
  <si>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</si>
  <si>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</si>
  <si>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</si>
  <si>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</si>
  <si>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</si>
  <si>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</si>
  <si>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</si>
  <si>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</si>
  <si>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</si>
  <si>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</si>
  <si>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</si>
  <si>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</si>
  <si>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</si>
  <si>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</si>
  <si>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</si>
  <si>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</si>
  <si>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</si>
  <si>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</si>
  <si>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</si>
  <si>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</si>
  <si>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</si>
  <si>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</si>
  <si>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</si>
  <si>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</si>
  <si>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</si>
  <si>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</si>
  <si>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</si>
  <si>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</si>
  <si>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</si>
  <si>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</si>
  <si>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</si>
  <si>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</si>
  <si>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240474725000056´</t>
  </si>
  <si>
    <t>Asunto: Solicitud de información y cuestionario para evaluación y cumplimiento administrativo Dirigido a: Presidencia Municipal, Dirección de Obras Públicas, Dirección de Desarrollo Económico y Empleo, Regidores, Síndico Municipal Remitente: Asociación Independiente del Sistema Anticorrupción de San Luis Potosi I. DIRECCIÓN DE OBRAS PÚBLICAS ¿Cuántas obras públicas se han ejecutado durante el presente ejercicio fiscal y cuál es el monto total invertido? ¿Cuáles son las fuentes de financiamiento (federal, estatal o municipal) de dichas obras? ¿Qué porcentaje de las obras fue adjudicado por licitación pública y cuántas por adjudicación directa? ¿Cuál es el proceso de supervisión técnica y administrativa implementado para garantizar la correcta ejecución de las obras? ¿Cuántas obras se encuentran actualmente en proceso y cuántas presentan algún tipo de retraso o suspensión? ¿Existe un padrón actualizado de contratistas y proveedores registrados ante el municipio? ¿Qué mecanismos de transparencia o rendición de cuentas se aplican para informar a la ciudadanía sobre las obras públicas? ¿Se han detectado observaciones o irregularidades por parte de la Auditoría Superior del Estado o de la Federación en el último año? ¿Cuáles son los criterios utilizados para priorizar las obras dentro del Plan Municipal de Desarrollo? II. DIRECCIÓN DE DESARROLLO ECONÓMICO Y EMPLEO ¿Cuántos empleos formales e informales se han generado en el municipio durante el último año? ¿Qué programas o incentivos municipales existen para fomentar la creación de empleo local? ¿Cuántas empresas nuevas se han registrado en el municipio en el último periodo fiscal? ¿Existe coordinación con instancias estatales o federales para vinculación laboral (STPS, SNE, etc.)? ¿Cuál es el nivel promedio de desempleo registrado en el municipio según su propio diagnóstico o datos del INEGI? ¿Qué porcentaje del presupuesto anual de la dependencia se destina a programas de capacitación o apoyo al empleo? ¿Existen registros o padrones de beneficiarios de programas de empleo municipales? ¿Qué medidas se han implementado para promover el autoempleo y el emprendimiento local? ¿Cómo se evalúan los resultados de los programas de empleo y desarrollo económico implementados? III. REGIDORES DEL H. AYUNTAMIENTO ¿Cuántas sesiones de Cabildo se han realizado en el presente año y cuántas ha asistido usted? ¿Qué iniciativas o propuestas propias ha presentado durante el periodo? ¿Cómo evalúa el cumplimiento del Plan Municipal de Desarrollo en su área de comisión? ¿Recibe usted informes periódicos de las áreas administrativas del Ayuntamiento? ¿Qué mecanismos de participación ciudadana ha promovido desde su regiduría? ¿Cuál es el monto total de las compensaciones, dietas o apoyos económicos que recibe por su función? ¿Qué seguimiento se da a los acuerdos y resoluciones aprobadas por el Cabildo? ¿Ha recibido capacitación reciente en temas de administración pública o ética gubernamental? ¿Considera que las decisiones del Cabildo se toman con independencia o existe influencia política externa? IV. SÍNDICO MUNICIPAL ¿Cuál es el papel del Síndico Municipal en la supervisión de la legalidad de los actos del Ayuntamiento? ¿Cuántos procedimientos administrativos o legales ha intervenido su área durante el último año? ¿Qué mecanismos de control y revisión de contratos implementa su oficina? ¿Ha emitido observaciones sobre irregularidades administrativas en el actual ejercicio fiscal? ¿Qué tipo de coordinación mantiene con el Órgano Interno de Control y la Tesorería Municipal? ¿Cómo se asegura la protección del patrimonio municipal en contratos, concesiones y adquisiciones? ¿Existen denuncias o procedimientos en curso relacionados con actos de corrupción? ¿Qué acciones preventivas se realizan para garantizar el cumplimiento de la normatividad municipal? ¿Con qué frecuencia presenta informes ante el Cabildo sobre la situación legal y patrimonial del municipio</t>
  </si>
  <si>
    <t>FINALIZADA</t>
  </si>
  <si>
    <t>240474725000057´</t>
  </si>
  <si>
    <t>solicito informe si el ayuntamiento tiene o ha tendió relación laboral, profesional o de prestación de servicios comerciales o profesionales en los en los último 3 años con las siguientes personas físicas: María de los Ángeles Guerrero Nolasco Fernando Delgadillo Fiscal José David García Ramírez con De existir algún tipo de relación, indicar tipo y objeto de relación, fecha de inicio y conclusión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</si>
</sst>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11</v>
      </c>
      <c r="C1" s="46" t="s">
        <v>25</v>
      </c>
      <c r="D1" s="47"/>
      <c r="F1" s="3" t="s">
        <v>26</v>
      </c>
      <c r="G1" s="9" t="s">
        <v>27</v>
      </c>
      <c r="H1" s="8">
        <f>COUNTIF(Formato!$L$10:$L$44,B1)</f>
        <v>2</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Noviembre</v>
      </c>
      <c r="F2" s="4"/>
      <c r="G2" s="10" t="s">
        <v>29</v>
      </c>
      <c r="H2" s="8">
        <f>COUNTIF(Formato!$M$10:$M$44,B1)</f>
        <v>2</v>
      </c>
      <c r="I2" s="48" t="s">
        <v>30</v>
      </c>
      <c r="J2" s="49"/>
      <c r="K2" s="49"/>
      <c r="L2" s="49"/>
    </row>
    <row r="3" spans="1:16" ht="18.75" thickBot="1" x14ac:dyDescent="0.25">
      <c r="A3" s="3" t="s">
        <v>31</v>
      </c>
      <c r="B3" s="21">
        <v>2025</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t="s">
        <v>63</v>
      </c>
      <c r="B10" s="28"/>
      <c r="C10" s="29">
        <v>45974</v>
      </c>
      <c r="D10" s="30" t="s">
        <v>64</v>
      </c>
      <c r="E10" s="28" t="s">
        <v>22</v>
      </c>
      <c r="F10" s="31" t="s">
        <v>59</v>
      </c>
      <c r="G10" s="29">
        <v>45974</v>
      </c>
      <c r="H10" s="29" t="s">
        <v>65</v>
      </c>
      <c r="I10" s="30">
        <v>0</v>
      </c>
      <c r="J10" s="30" t="s">
        <v>49</v>
      </c>
      <c r="K10" s="30">
        <v>0</v>
      </c>
      <c r="L10" s="5">
        <f>IF(Formato!$C10&lt;&gt;"",MONTH(C10),"")</f>
        <v>11</v>
      </c>
      <c r="M10" s="6">
        <f>IF(Formato!$G10&lt;&gt;"",MONTH(G10),"")</f>
        <v>11</v>
      </c>
      <c r="P10" s="11"/>
    </row>
    <row r="11" spans="1:16" ht="15" x14ac:dyDescent="0.2">
      <c r="A11" s="28" t="s">
        <v>66</v>
      </c>
      <c r="B11" s="28"/>
      <c r="C11" s="29">
        <v>45979</v>
      </c>
      <c r="D11" s="30" t="s">
        <v>67</v>
      </c>
      <c r="E11" s="28" t="s">
        <v>22</v>
      </c>
      <c r="F11" s="31" t="s">
        <v>59</v>
      </c>
      <c r="G11" s="29">
        <v>45979</v>
      </c>
      <c r="H11" s="29" t="s">
        <v>65</v>
      </c>
      <c r="I11" s="30">
        <v>0</v>
      </c>
      <c r="J11" s="30" t="s">
        <v>49</v>
      </c>
      <c r="K11" s="30">
        <v>0</v>
      </c>
      <c r="L11" s="5">
        <f>IF(Formato!$C11&lt;&gt;"",MONTH(C11),"")</f>
        <v>11</v>
      </c>
      <c r="M11" s="6">
        <f>IF(Formato!$G11&lt;&gt;"",MONTH(G11),"")</f>
        <v>11</v>
      </c>
      <c r="P11" s="11"/>
    </row>
    <row r="12" spans="1:16" ht="15" x14ac:dyDescent="0.2">
      <c r="A12" s="28"/>
      <c r="B12" s="28"/>
      <c r="C12" s="29"/>
      <c r="D12" s="30"/>
      <c r="E12" s="28"/>
      <c r="F12" s="30"/>
      <c r="G12" s="29"/>
      <c r="H12" s="29"/>
      <c r="I12" s="30"/>
      <c r="J12" s="30"/>
      <c r="K12" s="30"/>
      <c r="L12" s="5" t="str">
        <f>IF(Formato!$C12&lt;&gt;"",MONTH(C12),"")</f>
        <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2: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1"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Demian Garcia</cp:lastModifiedBy>
  <cp:revision/>
  <dcterms:created xsi:type="dcterms:W3CDTF">2017-10-19T22:18:57Z</dcterms:created>
  <dcterms:modified xsi:type="dcterms:W3CDTF">2026-01-29T05:20:08Z</dcterms:modified>
</cp:coreProperties>
</file>